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840" windowHeight="9900"/>
  </bookViews>
  <sheets>
    <sheet name="内訳書" sheetId="213" r:id="rId1"/>
    <sheet name="本工事(標準)" sheetId="216" r:id="rId2"/>
  </sheets>
  <externalReferences>
    <externalReference r:id="rId3"/>
  </externalReferences>
  <definedNames>
    <definedName name="______aaa2">#REF!</definedName>
    <definedName name="_____aaa2">#REF!</definedName>
    <definedName name="____aaa2">#REF!</definedName>
    <definedName name="___aaa2">#REF!</definedName>
    <definedName name="__aaa2">#REF!</definedName>
    <definedName name="_aaa2">#REF!</definedName>
    <definedName name="\a">#REF!</definedName>
    <definedName name="aa">#REF!</definedName>
    <definedName name="aaa">#REF!</definedName>
    <definedName name="HTML1_1" hidden="1">"[図面修正.xls]Sheet2!$B$5:$F$10"</definedName>
    <definedName name="HTML1_10" hidden="1">""</definedName>
    <definedName name="HTML1_11" hidden="1">1</definedName>
    <definedName name="HTML1_12" hidden="1">"C:\GYOUMU\ﾃﾞｽｸﾄｯﾌﾟ\MyHTML.htm"</definedName>
    <definedName name="HTML1_2" hidden="1">1</definedName>
    <definedName name="HTML1_3" hidden="1">"図面修正.xls"</definedName>
    <definedName name="HTML1_4" hidden="1">"Sheet2"</definedName>
    <definedName name="HTML1_5" hidden="1">""</definedName>
    <definedName name="HTML1_6" hidden="1">-4146</definedName>
    <definedName name="HTML1_7" hidden="1">-4146</definedName>
    <definedName name="HTML1_8" hidden="1">"97/04/17"</definedName>
    <definedName name="HTML1_9" hidden="1">"情報システム部"</definedName>
    <definedName name="HTMLCount" hidden="1">1</definedName>
    <definedName name="list">[1]tanka!$A$1:$A$65</definedName>
    <definedName name="money">#REF!</definedName>
    <definedName name="name">#REF!</definedName>
    <definedName name="_xlnm.Print_Area" localSheetId="1">'本工事(標準)'!$A$1:$AU$48</definedName>
    <definedName name="Ｐｒｉｎｔ＿Ｔｉｔｌｅｓ">#REF!</definedName>
    <definedName name="ああああ">#REF!</definedName>
    <definedName name="おおお">#REF!</definedName>
    <definedName name="経費内訳">#REF!</definedName>
    <definedName name="工費">#REF!</definedName>
    <definedName name="足場">#REF!</definedName>
    <definedName name="足場１２">#REF!</definedName>
    <definedName name="配管歩掛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<sst xmlns="http://schemas.openxmlformats.org/spreadsheetml/2006/main" count="49" uniqueCount="44">
  <si>
    <t>印</t>
    <rPh sb="0" eb="1">
      <t>イン</t>
    </rPh>
    <phoneticPr fontId="4"/>
  </si>
  <si>
    <t>代表者職氏名</t>
    <rPh sb="0" eb="3">
      <t>ダイヒョウシャ</t>
    </rPh>
    <rPh sb="3" eb="4">
      <t>ショク</t>
    </rPh>
    <rPh sb="4" eb="6">
      <t>シメイ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</si>
  <si>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</si>
  <si>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住所</t>
    <rPh sb="0" eb="2">
      <t>ジュウショ</t>
    </rPh>
    <phoneticPr fontId="4"/>
  </si>
  <si>
    <t>件　　　　名</t>
    <rPh sb="0" eb="1">
      <t>ケン</t>
    </rPh>
    <rPh sb="5" eb="6">
      <t>メイ</t>
    </rPh>
    <phoneticPr fontId="4"/>
  </si>
  <si>
    <t>殿</t>
    <rPh sb="0" eb="1">
      <t>トノ</t>
    </rPh>
    <phoneticPr fontId="4"/>
  </si>
  <si>
    <t>組合長　内 野　優</t>
    <rPh sb="0" eb="2">
      <t>クミアイ</t>
    </rPh>
    <rPh sb="2" eb="3">
      <t>チョウ</t>
    </rPh>
    <rPh sb="4" eb="5">
      <t>ウチ</t>
    </rPh>
    <rPh sb="6" eb="7">
      <t>ノ</t>
    </rPh>
    <rPh sb="8" eb="9">
      <t>マサル</t>
    </rPh>
    <phoneticPr fontId="4"/>
  </si>
  <si>
    <t>高座清掃施設組合</t>
    <rPh sb="0" eb="8">
      <t>コウザ</t>
    </rPh>
    <phoneticPr fontId="4"/>
  </si>
  <si>
    <t>工 事 費 積 算 内 訳 書</t>
    <rPh sb="0" eb="1">
      <t>コウ</t>
    </rPh>
    <rPh sb="2" eb="3">
      <t>コト</t>
    </rPh>
    <rPh sb="4" eb="5">
      <t>ヒ</t>
    </rPh>
    <rPh sb="6" eb="7">
      <t>セキ</t>
    </rPh>
    <rPh sb="8" eb="9">
      <t>サン</t>
    </rPh>
    <rPh sb="10" eb="11">
      <t>ナイ</t>
    </rPh>
    <rPh sb="12" eb="13">
      <t>ワケ</t>
    </rPh>
    <rPh sb="14" eb="15">
      <t>ショ</t>
    </rPh>
    <phoneticPr fontId="4"/>
  </si>
  <si>
    <t>契約番号</t>
    <rPh sb="0" eb="2">
      <t>ケイヤク</t>
    </rPh>
    <rPh sb="2" eb="4">
      <t>バンゴウ</t>
    </rPh>
    <phoneticPr fontId="4"/>
  </si>
  <si>
    <t>本工事内訳書</t>
  </si>
  <si>
    <t>本工事内訳書</t>
    <rPh sb="0" eb="3">
      <t>ホンコウジ</t>
    </rPh>
    <rPh sb="3" eb="6">
      <t>ウチワケショ</t>
    </rPh>
    <phoneticPr fontId="4"/>
  </si>
  <si>
    <t>工事区分</t>
    <rPh sb="0" eb="2">
      <t>コウジ</t>
    </rPh>
    <rPh sb="2" eb="4">
      <t>クブン</t>
    </rPh>
    <phoneticPr fontId="4"/>
  </si>
  <si>
    <t>工　種</t>
    <rPh sb="0" eb="1">
      <t>コウ</t>
    </rPh>
    <rPh sb="2" eb="3">
      <t>シュ</t>
    </rPh>
    <phoneticPr fontId="4"/>
  </si>
  <si>
    <t>種　別</t>
    <rPh sb="0" eb="1">
      <t>タネ</t>
    </rPh>
    <rPh sb="2" eb="3">
      <t>ベツ</t>
    </rPh>
    <phoneticPr fontId="4"/>
  </si>
  <si>
    <t>細　別</t>
    <rPh sb="0" eb="1">
      <t>ホソ</t>
    </rPh>
    <rPh sb="2" eb="3">
      <t>ベツ</t>
    </rPh>
    <phoneticPr fontId="4"/>
  </si>
  <si>
    <t>単　位</t>
    <rPh sb="0" eb="1">
      <t>タン</t>
    </rPh>
    <rPh sb="2" eb="3">
      <t>クライ</t>
    </rPh>
    <phoneticPr fontId="4"/>
  </si>
  <si>
    <t>数　量</t>
    <rPh sb="0" eb="1">
      <t>カズ</t>
    </rPh>
    <rPh sb="2" eb="3">
      <t>リョウ</t>
    </rPh>
    <phoneticPr fontId="4"/>
  </si>
  <si>
    <t>単　価</t>
    <rPh sb="0" eb="1">
      <t>タン</t>
    </rPh>
    <rPh sb="2" eb="3">
      <t>アタイ</t>
    </rPh>
    <phoneticPr fontId="4"/>
  </si>
  <si>
    <t>金　額</t>
    <rPh sb="0" eb="1">
      <t>キン</t>
    </rPh>
    <rPh sb="2" eb="3">
      <t>ガク</t>
    </rPh>
    <phoneticPr fontId="4"/>
  </si>
  <si>
    <t>摘　要</t>
    <rPh sb="0" eb="1">
      <t>ツム</t>
    </rPh>
    <rPh sb="2" eb="3">
      <t>ヨウ</t>
    </rPh>
    <phoneticPr fontId="4"/>
  </si>
  <si>
    <t>本工事費</t>
  </si>
  <si>
    <t>公園工事</t>
  </si>
  <si>
    <t>式</t>
  </si>
  <si>
    <t>A-   1号内訳書</t>
    <phoneticPr fontId="4"/>
  </si>
  <si>
    <t>A-   2号内訳書</t>
    <phoneticPr fontId="4"/>
  </si>
  <si>
    <t>A-   3号内訳書</t>
    <phoneticPr fontId="4"/>
  </si>
  <si>
    <t>直接工事費計</t>
  </si>
  <si>
    <t>共通仮設費計</t>
  </si>
  <si>
    <t>共通仮設費</t>
  </si>
  <si>
    <t>純工事費</t>
  </si>
  <si>
    <t>現場管理費</t>
  </si>
  <si>
    <t>工事原価</t>
  </si>
  <si>
    <t>一般管理費</t>
  </si>
  <si>
    <t>(契約保証費含む)</t>
  </si>
  <si>
    <t>工事価格</t>
  </si>
  <si>
    <t>消費税相当額</t>
  </si>
  <si>
    <t>合計額</t>
  </si>
  <si>
    <t xml:space="preserve"> 発注者が金銭的保証を必要とする</t>
  </si>
  <si>
    <t>場所区分:補正なし</t>
  </si>
  <si>
    <t>基盤整備</t>
  </si>
  <si>
    <t>施設整備</t>
  </si>
  <si>
    <t>運搬費</t>
  </si>
  <si>
    <t>本郷ふれあい公園（第二工区）整備工事</t>
    <rPh sb="0" eb="2">
      <t>ホンゴウ</t>
    </rPh>
    <rPh sb="6" eb="8">
      <t>コウエン</t>
    </rPh>
    <rPh sb="9" eb="10">
      <t>ダイ</t>
    </rPh>
    <rPh sb="10" eb="11">
      <t>ニ</t>
    </rPh>
    <rPh sb="11" eb="13">
      <t>コウク</t>
    </rPh>
    <rPh sb="14" eb="16">
      <t>セイビ</t>
    </rPh>
    <rPh sb="16" eb="18">
      <t>コウジ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</si>
</sst>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入&quot;&quot;札&quot;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22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Verdana"/>
      <family val="2"/>
    </font>
    <font>
      <sz val="9"/>
      <color indexed="12"/>
      <name val="Verdana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</cellStyleXfs>
  <cellXfs count="86">
    <xf numFmtId="0" fontId="0" fillId="0" borderId="0" xfId="0">
      <alignment vertical="center"/>
    </xf>
    <xf numFmtId="0" fontId="8" fillId="0" borderId="0" xfId="8" applyFont="1" applyAlignment="1">
      <alignment vertical="center"/>
    </xf>
    <xf numFmtId="0" fontId="8" fillId="0" borderId="0" xfId="8" applyFont="1" applyBorder="1" applyAlignment="1">
      <alignment vertical="center"/>
    </xf>
    <xf numFmtId="176" fontId="8" fillId="0" borderId="0" xfId="8" applyNumberFormat="1" applyFont="1" applyBorder="1" applyAlignment="1">
      <alignment vertical="center"/>
    </xf>
    <xf numFmtId="49" fontId="8" fillId="0" borderId="0" xfId="8" applyNumberFormat="1" applyFont="1" applyBorder="1" applyAlignment="1">
      <alignment vertical="center"/>
    </xf>
    <xf numFmtId="0" fontId="8" fillId="0" borderId="0" xfId="8" applyFont="1" applyBorder="1" applyAlignment="1">
      <alignment horizontal="distributed" vertical="center"/>
    </xf>
    <xf numFmtId="0" fontId="5" fillId="0" borderId="0" xfId="8" applyFont="1" applyBorder="1" applyAlignment="1">
      <alignment vertical="center"/>
    </xf>
    <xf numFmtId="0" fontId="8" fillId="0" borderId="0" xfId="8" applyFont="1" applyBorder="1" applyAlignment="1">
      <alignment horizontal="center" vertical="center"/>
    </xf>
    <xf numFmtId="0" fontId="3" fillId="0" borderId="0" xfId="8" applyFont="1" applyBorder="1" applyAlignment="1">
      <alignment horizontal="distributed" vertical="center"/>
    </xf>
    <xf numFmtId="0" fontId="8" fillId="0" borderId="0" xfId="8" applyFont="1" applyBorder="1" applyAlignment="1">
      <alignment vertical="center"/>
    </xf>
    <xf numFmtId="0" fontId="12" fillId="0" borderId="2" xfId="9" applyFont="1" applyBorder="1">
      <alignment vertical="center"/>
    </xf>
    <xf numFmtId="0" fontId="12" fillId="0" borderId="3" xfId="9" applyFont="1" applyBorder="1">
      <alignment vertical="center"/>
    </xf>
    <xf numFmtId="0" fontId="12" fillId="0" borderId="4" xfId="9" applyFont="1" applyBorder="1">
      <alignment vertical="center"/>
    </xf>
    <xf numFmtId="0" fontId="12" fillId="0" borderId="0" xfId="9" applyFont="1">
      <alignment vertical="center"/>
    </xf>
    <xf numFmtId="0" fontId="12" fillId="0" borderId="5" xfId="9" applyFont="1" applyBorder="1">
      <alignment vertical="center"/>
    </xf>
    <xf numFmtId="0" fontId="12" fillId="0" borderId="0" xfId="9" applyFont="1" applyBorder="1">
      <alignment vertical="center"/>
    </xf>
    <xf numFmtId="0" fontId="13" fillId="0" borderId="0" xfId="9" applyFont="1" applyBorder="1" applyAlignment="1">
      <alignment vertical="center"/>
    </xf>
    <xf numFmtId="0" fontId="12" fillId="0" borderId="6" xfId="9" applyFont="1" applyBorder="1">
      <alignment vertical="center"/>
    </xf>
    <xf numFmtId="0" fontId="12" fillId="0" borderId="7" xfId="9" applyFont="1" applyBorder="1">
      <alignment vertical="center"/>
    </xf>
    <xf numFmtId="0" fontId="12" fillId="0" borderId="8" xfId="9" applyFont="1" applyBorder="1">
      <alignment vertical="center"/>
    </xf>
    <xf numFmtId="0" fontId="12" fillId="0" borderId="9" xfId="9" applyFont="1" applyBorder="1">
      <alignment vertical="center"/>
    </xf>
    <xf numFmtId="0" fontId="12" fillId="0" borderId="13" xfId="9" applyFont="1" applyBorder="1">
      <alignment vertical="center"/>
    </xf>
    <xf numFmtId="0" fontId="12" fillId="0" borderId="14" xfId="9" applyFont="1" applyBorder="1">
      <alignment vertical="center"/>
    </xf>
    <xf numFmtId="0" fontId="12" fillId="0" borderId="0" xfId="9" applyFont="1" applyBorder="1" applyAlignment="1">
      <alignment horizontal="left" vertical="center"/>
    </xf>
    <xf numFmtId="0" fontId="12" fillId="0" borderId="6" xfId="9" applyFont="1" applyBorder="1" applyAlignment="1">
      <alignment horizontal="right" vertical="center"/>
    </xf>
    <xf numFmtId="0" fontId="12" fillId="0" borderId="15" xfId="9" applyFont="1" applyBorder="1">
      <alignment vertical="center"/>
    </xf>
    <xf numFmtId="0" fontId="12" fillId="0" borderId="16" xfId="9" applyFont="1" applyBorder="1">
      <alignment vertical="center"/>
    </xf>
    <xf numFmtId="0" fontId="12" fillId="0" borderId="23" xfId="9" applyFont="1" applyBorder="1">
      <alignment vertical="center"/>
    </xf>
    <xf numFmtId="0" fontId="12" fillId="0" borderId="21" xfId="9" applyFont="1" applyBorder="1">
      <alignment vertical="center"/>
    </xf>
    <xf numFmtId="0" fontId="12" fillId="0" borderId="24" xfId="9" applyFont="1" applyBorder="1">
      <alignment vertical="center"/>
    </xf>
    <xf numFmtId="0" fontId="12" fillId="0" borderId="21" xfId="9" applyFont="1" applyBorder="1" applyAlignment="1">
      <alignment horizontal="left" vertical="center"/>
    </xf>
    <xf numFmtId="0" fontId="12" fillId="0" borderId="25" xfId="9" applyFont="1" applyBorder="1" applyAlignment="1">
      <alignment horizontal="right" vertical="center"/>
    </xf>
    <xf numFmtId="0" fontId="12" fillId="0" borderId="18" xfId="9" applyFont="1" applyBorder="1" applyAlignment="1">
      <alignment horizontal="left" vertical="center"/>
    </xf>
    <xf numFmtId="0" fontId="12" fillId="0" borderId="18" xfId="9" applyFont="1" applyBorder="1">
      <alignment vertical="center"/>
    </xf>
    <xf numFmtId="0" fontId="12" fillId="0" borderId="28" xfId="9" applyFont="1" applyBorder="1" applyAlignment="1">
      <alignment horizontal="right" vertical="center"/>
    </xf>
    <xf numFmtId="0" fontId="12" fillId="0" borderId="8" xfId="9" applyFont="1" applyBorder="1" applyAlignment="1">
      <alignment horizontal="left" vertical="center"/>
    </xf>
    <xf numFmtId="0" fontId="12" fillId="0" borderId="9" xfId="9" applyFont="1" applyBorder="1" applyAlignment="1">
      <alignment horizontal="right" vertical="center"/>
    </xf>
    <xf numFmtId="0" fontId="8" fillId="0" borderId="0" xfId="8" applyFont="1" applyBorder="1" applyAlignment="1">
      <alignment horizontal="center" vertical="center"/>
    </xf>
    <xf numFmtId="0" fontId="8" fillId="0" borderId="0" xfId="8" applyFont="1" applyBorder="1" applyAlignment="1">
      <alignment horizontal="distributed" vertical="center"/>
    </xf>
    <xf numFmtId="0" fontId="8" fillId="0" borderId="1" xfId="8" applyFont="1" applyBorder="1" applyAlignment="1">
      <alignment horizontal="center" vertical="center"/>
    </xf>
    <xf numFmtId="0" fontId="3" fillId="0" borderId="1" xfId="8" applyFont="1" applyBorder="1" applyAlignment="1">
      <alignment vertical="center"/>
    </xf>
    <xf numFmtId="0" fontId="8" fillId="0" borderId="1" xfId="8" applyFont="1" applyBorder="1" applyAlignment="1">
      <alignment horizontal="left" vertical="center" wrapText="1" indent="1"/>
    </xf>
    <xf numFmtId="0" fontId="10" fillId="0" borderId="1" xfId="8" applyFont="1" applyBorder="1" applyAlignment="1">
      <alignment horizontal="center" vertical="center"/>
    </xf>
    <xf numFmtId="58" fontId="8" fillId="0" borderId="0" xfId="8" applyNumberFormat="1" applyFont="1" applyBorder="1" applyAlignment="1">
      <alignment horizontal="distributed" vertical="distributed"/>
    </xf>
    <xf numFmtId="0" fontId="8" fillId="0" borderId="0" xfId="8" applyFont="1" applyBorder="1" applyAlignment="1">
      <alignment horizontal="distributed" vertical="distributed"/>
    </xf>
    <xf numFmtId="0" fontId="9" fillId="0" borderId="0" xfId="8" applyFont="1" applyBorder="1" applyAlignment="1">
      <alignment horizontal="center" vertical="center"/>
    </xf>
    <xf numFmtId="0" fontId="13" fillId="0" borderId="0" xfId="9" applyFont="1" applyBorder="1" applyAlignment="1">
      <alignment horizontal="distributed" vertical="center"/>
    </xf>
    <xf numFmtId="0" fontId="12" fillId="0" borderId="2" xfId="9" applyFont="1" applyBorder="1" applyAlignment="1">
      <alignment horizontal="center" vertical="center"/>
    </xf>
    <xf numFmtId="0" fontId="12" fillId="0" borderId="3" xfId="9" applyFont="1" applyBorder="1" applyAlignment="1">
      <alignment horizontal="center" vertical="center"/>
    </xf>
    <xf numFmtId="0" fontId="12" fillId="0" borderId="7" xfId="9" applyFont="1" applyBorder="1" applyAlignment="1">
      <alignment horizontal="center" vertical="center"/>
    </xf>
    <xf numFmtId="0" fontId="12" fillId="0" borderId="8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 vertical="center"/>
    </xf>
    <xf numFmtId="0" fontId="12" fillId="0" borderId="11" xfId="9" applyFont="1" applyBorder="1" applyAlignment="1">
      <alignment horizontal="center" vertical="center"/>
    </xf>
    <xf numFmtId="0" fontId="12" fillId="0" borderId="4" xfId="9" applyFont="1" applyBorder="1" applyAlignment="1">
      <alignment horizontal="center" vertical="center"/>
    </xf>
    <xf numFmtId="0" fontId="12" fillId="0" borderId="9" xfId="9" applyFont="1" applyBorder="1" applyAlignment="1">
      <alignment horizontal="center" vertical="center"/>
    </xf>
    <xf numFmtId="0" fontId="12" fillId="0" borderId="5" xfId="9" applyFont="1" applyBorder="1" applyAlignment="1">
      <alignment wrapText="1"/>
    </xf>
    <xf numFmtId="0" fontId="12" fillId="0" borderId="0" xfId="9" applyFont="1" applyBorder="1" applyAlignment="1">
      <alignment wrapText="1"/>
    </xf>
    <xf numFmtId="0" fontId="12" fillId="0" borderId="12" xfId="9" applyFont="1" applyBorder="1" applyAlignment="1">
      <alignment wrapText="1"/>
    </xf>
    <xf numFmtId="0" fontId="14" fillId="0" borderId="12" xfId="9" applyNumberFormat="1" applyFont="1" applyBorder="1" applyAlignment="1">
      <alignment vertical="center" shrinkToFit="1"/>
    </xf>
    <xf numFmtId="3" fontId="14" fillId="0" borderId="12" xfId="9" applyNumberFormat="1" applyFont="1" applyBorder="1" applyAlignment="1">
      <alignment vertical="center" shrinkToFit="1"/>
    </xf>
    <xf numFmtId="3" fontId="15" fillId="0" borderId="12" xfId="9" applyNumberFormat="1" applyFont="1" applyBorder="1" applyAlignment="1">
      <alignment vertical="center" shrinkToFit="1"/>
    </xf>
    <xf numFmtId="0" fontId="12" fillId="0" borderId="17" xfId="9" applyNumberFormat="1" applyFont="1" applyBorder="1" applyAlignment="1">
      <alignment horizontal="center" vertical="center" shrinkToFit="1"/>
    </xf>
    <xf numFmtId="0" fontId="12" fillId="0" borderId="18" xfId="9" applyNumberFormat="1" applyFont="1" applyBorder="1" applyAlignment="1">
      <alignment horizontal="center" vertical="center" shrinkToFit="1"/>
    </xf>
    <xf numFmtId="0" fontId="12" fillId="0" borderId="19" xfId="9" applyNumberFormat="1" applyFont="1" applyBorder="1" applyAlignment="1">
      <alignment horizontal="center" vertical="center" shrinkToFit="1"/>
    </xf>
    <xf numFmtId="3" fontId="15" fillId="0" borderId="22" xfId="9" applyNumberFormat="1" applyFont="1" applyBorder="1" applyAlignment="1">
      <alignment vertical="center" shrinkToFit="1"/>
    </xf>
    <xf numFmtId="0" fontId="12" fillId="0" borderId="20" xfId="9" applyFont="1" applyBorder="1" applyAlignment="1">
      <alignment wrapText="1"/>
    </xf>
    <xf numFmtId="0" fontId="12" fillId="0" borderId="21" xfId="9" applyFont="1" applyBorder="1" applyAlignment="1">
      <alignment wrapText="1"/>
    </xf>
    <xf numFmtId="0" fontId="12" fillId="0" borderId="22" xfId="9" applyFont="1" applyBorder="1" applyAlignment="1">
      <alignment wrapText="1"/>
    </xf>
    <xf numFmtId="0" fontId="14" fillId="0" borderId="22" xfId="9" applyNumberFormat="1" applyFont="1" applyBorder="1" applyAlignment="1">
      <alignment vertical="center" shrinkToFit="1"/>
    </xf>
    <xf numFmtId="3" fontId="14" fillId="0" borderId="22" xfId="9" applyNumberFormat="1" applyFont="1" applyBorder="1" applyAlignment="1">
      <alignment vertical="center" shrinkToFit="1"/>
    </xf>
    <xf numFmtId="0" fontId="12" fillId="0" borderId="15" xfId="9" applyNumberFormat="1" applyFont="1" applyBorder="1" applyAlignment="1">
      <alignment horizontal="center" vertical="center" shrinkToFit="1"/>
    </xf>
    <xf numFmtId="0" fontId="12" fillId="0" borderId="0" xfId="9" applyNumberFormat="1" applyFont="1" applyBorder="1" applyAlignment="1">
      <alignment horizontal="center" vertical="center" shrinkToFit="1"/>
    </xf>
    <xf numFmtId="0" fontId="12" fillId="0" borderId="16" xfId="9" applyNumberFormat="1" applyFont="1" applyBorder="1" applyAlignment="1">
      <alignment horizontal="center" vertical="center" shrinkToFit="1"/>
    </xf>
    <xf numFmtId="0" fontId="12" fillId="0" borderId="26" xfId="9" applyFont="1" applyBorder="1" applyAlignment="1">
      <alignment wrapText="1"/>
    </xf>
    <xf numFmtId="0" fontId="12" fillId="0" borderId="18" xfId="9" applyFont="1" applyBorder="1" applyAlignment="1">
      <alignment wrapText="1"/>
    </xf>
    <xf numFmtId="0" fontId="12" fillId="0" borderId="27" xfId="9" applyFont="1" applyBorder="1" applyAlignment="1">
      <alignment wrapText="1"/>
    </xf>
    <xf numFmtId="0" fontId="14" fillId="0" borderId="27" xfId="9" applyNumberFormat="1" applyFont="1" applyBorder="1" applyAlignment="1">
      <alignment vertical="center" shrinkToFit="1"/>
    </xf>
    <xf numFmtId="3" fontId="14" fillId="0" borderId="27" xfId="9" applyNumberFormat="1" applyFont="1" applyBorder="1" applyAlignment="1">
      <alignment vertical="center" shrinkToFit="1"/>
    </xf>
    <xf numFmtId="0" fontId="12" fillId="0" borderId="7" xfId="9" applyFont="1" applyBorder="1" applyAlignment="1">
      <alignment wrapText="1"/>
    </xf>
    <xf numFmtId="0" fontId="12" fillId="0" borderId="8" xfId="9" applyFont="1" applyBorder="1" applyAlignment="1">
      <alignment wrapText="1"/>
    </xf>
    <xf numFmtId="0" fontId="12" fillId="0" borderId="11" xfId="9" applyFont="1" applyBorder="1" applyAlignment="1">
      <alignment wrapText="1"/>
    </xf>
    <xf numFmtId="0" fontId="12" fillId="0" borderId="29" xfId="9" applyNumberFormat="1" applyFont="1" applyBorder="1" applyAlignment="1">
      <alignment horizontal="center" vertical="center" shrinkToFit="1"/>
    </xf>
    <xf numFmtId="0" fontId="12" fillId="0" borderId="8" xfId="9" applyNumberFormat="1" applyFont="1" applyBorder="1" applyAlignment="1">
      <alignment horizontal="center" vertical="center" shrinkToFit="1"/>
    </xf>
    <xf numFmtId="0" fontId="12" fillId="0" borderId="30" xfId="9" applyNumberFormat="1" applyFont="1" applyBorder="1" applyAlignment="1">
      <alignment horizontal="center" vertical="center" shrinkToFit="1"/>
    </xf>
    <xf numFmtId="0" fontId="14" fillId="0" borderId="11" xfId="9" applyNumberFormat="1" applyFont="1" applyBorder="1" applyAlignment="1">
      <alignment vertical="center" shrinkToFit="1"/>
    </xf>
    <xf numFmtId="3" fontId="14" fillId="0" borderId="11" xfId="9" applyNumberFormat="1" applyFont="1" applyBorder="1" applyAlignment="1">
      <alignment vertical="center" shrinkToFit="1"/>
    </xf>
  </cellXfs>
  <cellStyles count="10">
    <cellStyle name="桁区切り 2" xfId="3"/>
    <cellStyle name="桁区切り 2 2" xfId="6"/>
    <cellStyle name="標準" xfId="0" builtinId="0"/>
    <cellStyle name="標準 16" xfId="1"/>
    <cellStyle name="標準 2" xfId="2"/>
    <cellStyle name="標準 2 2" xfId="7"/>
    <cellStyle name="標準 3" xfId="4"/>
    <cellStyle name="標準 4" xfId="8"/>
    <cellStyle name="標準 5" xfId="9"/>
    <cellStyle name="標準 6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100</xdr:col>
      <xdr:colOff>19050</xdr:colOff>
      <xdr:row>1</xdr:row>
      <xdr:rowOff>66675</xdr:rowOff>
    </xdr:from>
    <xdr:ext cx="190500" cy="247650"/>
    <xdr:pic>
      <xdr:nvPicPr>
        <xdr:cNvPr id="2" name="Picture 1">
          <a:extLst>
            <a:ext uri="{FF2B5EF4-FFF2-40B4-BE49-F238E27FC236}">
              <a16:creationId xmlns:a16="http://schemas.microsoft.com/office/drawing/2014/main" id="{AE3ADAE6-89C7-4543-9F9F-CE62A4398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247650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sv01\Data\&#26045;&#35373;&#35506;\&#9670;&#31309;&#31639;&#38306;&#20418;\&#24179;&#25104;20&#24180;&#24230;\H20200&#65364;&#28809;&#21450;&#12403;&#20849;&#36890;&#31995;\200t&#23450;&#26399;&#28857;&#26908;&#25972;&#20633;&#35036;&#20462;_&#20869;&#35379;&#26360;&#93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可燃性"/>
      <sheetName val="汚泥"/>
      <sheetName val="破砕不適物"/>
      <sheetName val="ごみ移送コンベア131 "/>
      <sheetName val="復水タンク"/>
      <sheetName val="ボイラ用水受水槽 "/>
      <sheetName val="ガス調温水ポンプ"/>
      <sheetName val="ガス調温水槽 "/>
      <sheetName val="温水供給ポンプ"/>
      <sheetName val="空気圧縮機Ａ "/>
      <sheetName val="空気圧縮機B "/>
      <sheetName val="空気圧縮機C"/>
      <sheetName val="ごみ搬送Ｃ抽気ファン"/>
      <sheetName val="上水受水槽"/>
      <sheetName val="生活水高架槽"/>
      <sheetName val="生活揚水ポンプ "/>
      <sheetName val="プラント送水ポンプ"/>
      <sheetName val="機器冷却水冷水塔 "/>
      <sheetName val="機器冷却水槽"/>
      <sheetName val="機器冷却水薬液注入装置"/>
      <sheetName val="計装設備 "/>
      <sheetName val="建築電気設備 "/>
      <sheetName val="給排気ファン"/>
      <sheetName val="ごみ供給コンベヤ"/>
      <sheetName val="ごみ供給機"/>
      <sheetName val="ごみ破砕機"/>
      <sheetName val="ごみ搬送コンベア"/>
      <sheetName val="給じん機"/>
      <sheetName val="焼却炉"/>
      <sheetName val="足場掛払い（炉内）"/>
      <sheetName val="砂排出機"/>
      <sheetName val="砂分級機"/>
      <sheetName val="砂循環コンベヤ"/>
      <sheetName val="砂移送２３６"/>
      <sheetName val="砂移送２３７"/>
      <sheetName val="砂移送２３８"/>
      <sheetName val="砂投入ダンパ"/>
      <sheetName val="助燃バーナ"/>
      <sheetName val="流動化制御装置"/>
      <sheetName val="2号ボイラ"/>
      <sheetName val="水管清掃"/>
      <sheetName val="ドレンブロータンク"/>
      <sheetName val="ドレンクーラー"/>
      <sheetName val="スートブロワ"/>
      <sheetName val="ボイラ給水ポンプ"/>
      <sheetName val="高圧蒸気復水器"/>
      <sheetName val="薬液注入装置"/>
      <sheetName val="試料採取装置"/>
      <sheetName val="ダスト排出機"/>
      <sheetName val="ガス調温室"/>
      <sheetName val="乾式有害ガス除去装置"/>
      <sheetName val="バグフィルター"/>
      <sheetName val="熱風"/>
      <sheetName val="活性炭"/>
      <sheetName val="無触媒脱消装置"/>
      <sheetName val="無触媒脱消装置 (2)"/>
      <sheetName val="2号タービン"/>
      <sheetName val="タービン発電機"/>
      <sheetName val="一次"/>
      <sheetName val="二次"/>
      <sheetName val="追加二次"/>
      <sheetName val="回転数制御"/>
      <sheetName val="電油操作器"/>
      <sheetName val="ダスト排出機８６２"/>
      <sheetName val="環境集塵機"/>
      <sheetName val="不燃物搬送"/>
      <sheetName val="ダスト搬送９５３"/>
      <sheetName val="ダスト搬送９５３-２"/>
      <sheetName val="ダスト搬送９５４"/>
      <sheetName val="ダスト搬送９５５"/>
      <sheetName val="ダスト搬送１７２１"/>
      <sheetName val="振動ふるい"/>
      <sheetName val="電気"/>
      <sheetName val="計装"/>
      <sheetName val="補修"/>
      <sheetName val="DXN"/>
      <sheetName val="乾式"/>
      <sheetName val="不燃物９２１"/>
      <sheetName val="不燃物９２２"/>
      <sheetName val="不燃物９２３"/>
      <sheetName val="ダスト固化装置"/>
      <sheetName val="磁選機・ホッパー"/>
      <sheetName val="DXN (2)"/>
      <sheetName val="tank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>
        <row r="1">
          <cell r="A1" t="str">
            <v>技師A</v>
          </cell>
        </row>
        <row r="2">
          <cell r="A2" t="str">
            <v>技師B</v>
          </cell>
        </row>
        <row r="3">
          <cell r="A3" t="str">
            <v>技師C</v>
          </cell>
        </row>
        <row r="4">
          <cell r="A4" t="str">
            <v>技術員</v>
          </cell>
        </row>
        <row r="5">
          <cell r="A5" t="str">
            <v>主任技術者</v>
          </cell>
        </row>
        <row r="6">
          <cell r="A6" t="str">
            <v>主任技師</v>
          </cell>
        </row>
        <row r="7">
          <cell r="A7" t="str">
            <v>理事、技師長</v>
          </cell>
        </row>
        <row r="8">
          <cell r="A8" t="str">
            <v>特殊作業員</v>
          </cell>
        </row>
        <row r="9">
          <cell r="A9" t="str">
            <v>普通作業員</v>
          </cell>
        </row>
        <row r="10">
          <cell r="A10" t="str">
            <v>軽作業員</v>
          </cell>
        </row>
        <row r="11">
          <cell r="A11" t="str">
            <v>とび工</v>
          </cell>
        </row>
        <row r="12">
          <cell r="A12" t="str">
            <v>電工</v>
          </cell>
        </row>
        <row r="13">
          <cell r="A13" t="str">
            <v>塗装工</v>
          </cell>
        </row>
        <row r="14">
          <cell r="A14" t="str">
            <v>溶接工(機械工)</v>
          </cell>
        </row>
        <row r="15">
          <cell r="A15" t="str">
            <v>点検技術者</v>
          </cell>
        </row>
        <row r="16">
          <cell r="A16" t="str">
            <v>点検技術員</v>
          </cell>
        </row>
        <row r="17">
          <cell r="A17" t="str">
            <v>運転監視技術員</v>
          </cell>
        </row>
        <row r="18">
          <cell r="A18" t="str">
            <v>機械設備製作工</v>
          </cell>
        </row>
        <row r="19">
          <cell r="A19" t="str">
            <v>機械設備据付工</v>
          </cell>
        </row>
        <row r="20">
          <cell r="A20" t="str">
            <v>造園工</v>
          </cell>
        </row>
        <row r="21">
          <cell r="A21" t="str">
            <v>法面工</v>
          </cell>
        </row>
        <row r="22">
          <cell r="A22" t="str">
            <v>石工</v>
          </cell>
        </row>
        <row r="23">
          <cell r="A23" t="str">
            <v>ブロック工</v>
          </cell>
        </row>
        <row r="24">
          <cell r="A24" t="str">
            <v>鉄筋工</v>
          </cell>
        </row>
        <row r="25">
          <cell r="A25" t="str">
            <v>鉄骨工</v>
          </cell>
        </row>
        <row r="26">
          <cell r="A26" t="str">
            <v>運転手（特殊）</v>
          </cell>
        </row>
        <row r="27">
          <cell r="A27" t="str">
            <v>運転手（一般）</v>
          </cell>
        </row>
        <row r="28">
          <cell r="A28" t="str">
            <v>潜かん工</v>
          </cell>
        </row>
        <row r="29">
          <cell r="A29" t="str">
            <v>潜かん世話役</v>
          </cell>
        </row>
        <row r="30">
          <cell r="A30" t="str">
            <v>さく岩工</v>
          </cell>
        </row>
        <row r="31">
          <cell r="A31" t="str">
            <v>トンネル特殊工</v>
          </cell>
        </row>
        <row r="32">
          <cell r="A32" t="str">
            <v>トンネル作業員</v>
          </cell>
        </row>
        <row r="33">
          <cell r="A33" t="str">
            <v>トンネル世話役</v>
          </cell>
        </row>
        <row r="34">
          <cell r="A34" t="str">
            <v>橋りょう特殊工</v>
          </cell>
        </row>
        <row r="35">
          <cell r="A35" t="str">
            <v>橋りょう塗装工</v>
          </cell>
        </row>
        <row r="36">
          <cell r="A36" t="str">
            <v>橋りょう世話役</v>
          </cell>
        </row>
        <row r="37">
          <cell r="A37" t="str">
            <v>土木一般世話役</v>
          </cell>
        </row>
        <row r="38">
          <cell r="A38" t="str">
            <v>高級船員</v>
          </cell>
        </row>
        <row r="39">
          <cell r="A39" t="str">
            <v>普通船員</v>
          </cell>
        </row>
        <row r="40">
          <cell r="A40" t="str">
            <v>潜水士</v>
          </cell>
        </row>
        <row r="41">
          <cell r="A41" t="str">
            <v>潜水連絡員</v>
          </cell>
        </row>
        <row r="42">
          <cell r="A42" t="str">
            <v>潜水送気員</v>
          </cell>
        </row>
        <row r="43">
          <cell r="A43" t="str">
            <v>山林砂防工</v>
          </cell>
        </row>
        <row r="44">
          <cell r="A44" t="str">
            <v>軌道工</v>
          </cell>
        </row>
        <row r="45">
          <cell r="A45" t="str">
            <v>型わく工</v>
          </cell>
        </row>
        <row r="46">
          <cell r="A46" t="str">
            <v>大工</v>
          </cell>
        </row>
        <row r="47">
          <cell r="A47" t="str">
            <v>左官</v>
          </cell>
        </row>
        <row r="48">
          <cell r="A48" t="str">
            <v>配管工</v>
          </cell>
        </row>
        <row r="49">
          <cell r="A49" t="str">
            <v>はつり工</v>
          </cell>
        </row>
        <row r="50">
          <cell r="A50" t="str">
            <v>防水工</v>
          </cell>
        </row>
        <row r="51">
          <cell r="A51" t="str">
            <v>板金工</v>
          </cell>
        </row>
        <row r="52">
          <cell r="A52" t="str">
            <v>タイル工</v>
          </cell>
        </row>
        <row r="53">
          <cell r="A53" t="str">
            <v>サッシ工</v>
          </cell>
        </row>
        <row r="54">
          <cell r="A54" t="str">
            <v>屋根ふき工</v>
          </cell>
        </row>
        <row r="55">
          <cell r="A55" t="str">
            <v>内装工</v>
          </cell>
        </row>
        <row r="56">
          <cell r="A56" t="str">
            <v>ガラス工</v>
          </cell>
        </row>
        <row r="57">
          <cell r="A57" t="str">
            <v>建具工</v>
          </cell>
        </row>
        <row r="58">
          <cell r="A58" t="str">
            <v>ダクト工</v>
          </cell>
        </row>
        <row r="59">
          <cell r="A59" t="str">
            <v>保温工</v>
          </cell>
        </row>
        <row r="60">
          <cell r="A60" t="str">
            <v>建築ブロック工</v>
          </cell>
        </row>
        <row r="61">
          <cell r="A61" t="str">
            <v>設備機械工</v>
          </cell>
        </row>
        <row r="62">
          <cell r="A62" t="str">
            <v>交通誘導員A</v>
          </cell>
        </row>
        <row r="63">
          <cell r="A63" t="str">
            <v>交通誘導員B</v>
          </cell>
        </row>
        <row r="64">
          <cell r="A64" t="str">
            <v>電気通信技術者</v>
          </cell>
        </row>
        <row r="65">
          <cell r="A65" t="str">
            <v>電気通信技術員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8"/>
  <sheetViews>
    <sheetView tabSelected="1" view="pageLayout" zoomScaleNormal="100" workbookViewId="0">
      <selection sqref="A1:I3"/>
    </sheetView>
  </sheetViews>
  <sheetFormatPr defaultColWidth="1.25" defaultRowHeight="7.5" customHeight="1"/>
  <cols>
    <col min="1" max="16384" width="1.25" style="1"/>
  </cols>
  <sheetData>
    <row r="1" spans="1:106" ht="7.5" customHeight="1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42">
        <v>14</v>
      </c>
      <c r="K1" s="42"/>
      <c r="L1" s="42"/>
      <c r="M1" s="42"/>
      <c r="N1" s="42"/>
      <c r="O1" s="42"/>
      <c r="P1" s="42"/>
      <c r="Q1" s="42"/>
      <c r="R1" s="42"/>
    </row>
    <row r="2" spans="1:106" ht="7.5" customHeight="1">
      <c r="A2" s="39"/>
      <c r="B2" s="39"/>
      <c r="C2" s="39"/>
      <c r="D2" s="39"/>
      <c r="E2" s="39"/>
      <c r="F2" s="39"/>
      <c r="G2" s="39"/>
      <c r="H2" s="39"/>
      <c r="I2" s="39"/>
      <c r="J2" s="42"/>
      <c r="K2" s="42"/>
      <c r="L2" s="42"/>
      <c r="M2" s="42"/>
      <c r="N2" s="42"/>
      <c r="O2" s="42"/>
      <c r="P2" s="42"/>
      <c r="Q2" s="42"/>
      <c r="R2" s="42"/>
      <c r="S2" s="2"/>
      <c r="T2" s="2"/>
      <c r="U2" s="2"/>
    </row>
    <row r="3" spans="1:106" ht="7.5" customHeight="1">
      <c r="A3" s="39"/>
      <c r="B3" s="39"/>
      <c r="C3" s="39"/>
      <c r="D3" s="39"/>
      <c r="E3" s="39"/>
      <c r="F3" s="39"/>
      <c r="G3" s="39"/>
      <c r="H3" s="39"/>
      <c r="I3" s="39"/>
      <c r="J3" s="42"/>
      <c r="K3" s="42"/>
      <c r="L3" s="42"/>
      <c r="M3" s="42"/>
      <c r="N3" s="42"/>
      <c r="O3" s="42"/>
      <c r="P3" s="42"/>
      <c r="Q3" s="42"/>
      <c r="R3" s="42"/>
      <c r="S3" s="2"/>
      <c r="T3" s="2"/>
      <c r="U3" s="2"/>
    </row>
    <row r="4" spans="1:10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2"/>
      <c r="BS4" s="2"/>
      <c r="BT4" s="2"/>
    </row>
    <row r="5" spans="1:106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2"/>
      <c r="BS5" s="2"/>
      <c r="BT5" s="2"/>
    </row>
    <row r="6" spans="1:106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2"/>
      <c r="BS6" s="2"/>
      <c r="BT6" s="2"/>
      <c r="CC6" s="43">
        <v>45082</v>
      </c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</row>
    <row r="7" spans="1:106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2"/>
      <c r="BS7" s="2"/>
      <c r="BT7" s="2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</row>
    <row r="8" spans="1:106" ht="7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106" ht="7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106" ht="7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106" ht="7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106" ht="7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106" ht="7.5" customHeight="1">
      <c r="A13" s="45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</row>
    <row r="14" spans="1:106" ht="7.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</row>
    <row r="15" spans="1:106" ht="7.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</row>
    <row r="16" spans="1:106" ht="7.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</row>
    <row r="17" spans="1:89" ht="7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7"/>
      <c r="BA17" s="7"/>
      <c r="BB17" s="7"/>
      <c r="BC17" s="2"/>
      <c r="BD17" s="2"/>
      <c r="BE17" s="2"/>
      <c r="BF17" s="7"/>
      <c r="BG17" s="7"/>
      <c r="BH17" s="7"/>
      <c r="BI17" s="2"/>
      <c r="BJ17" s="2"/>
      <c r="BK17" s="2"/>
      <c r="BL17" s="7"/>
      <c r="BM17" s="7"/>
      <c r="BN17" s="7"/>
      <c r="BO17" s="2"/>
      <c r="BP17" s="2"/>
      <c r="BQ17" s="2"/>
    </row>
    <row r="18" spans="1:89" ht="7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7"/>
      <c r="BA18" s="7"/>
      <c r="BB18" s="7"/>
      <c r="BC18" s="2"/>
      <c r="BD18" s="2"/>
      <c r="BE18" s="2"/>
      <c r="BF18" s="7"/>
      <c r="BG18" s="7"/>
      <c r="BH18" s="7"/>
      <c r="BI18" s="2"/>
      <c r="BJ18" s="2"/>
      <c r="BK18" s="2"/>
      <c r="BL18" s="7"/>
      <c r="BM18" s="7"/>
      <c r="BN18" s="7"/>
      <c r="BO18" s="2"/>
      <c r="BP18" s="2"/>
      <c r="BQ18" s="2"/>
    </row>
    <row r="19" spans="1:89" ht="7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BO19" s="2"/>
      <c r="BP19" s="2"/>
      <c r="BQ19" s="2"/>
    </row>
    <row r="20" spans="1:89" ht="7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BO20" s="2"/>
      <c r="BP20" s="2"/>
      <c r="BQ20" s="2"/>
    </row>
    <row r="21" spans="1:89" ht="7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89" ht="7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89" ht="7.5" customHeight="1">
      <c r="A23" s="2"/>
      <c r="B23" s="2"/>
      <c r="C23" s="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89" ht="7.5" customHeight="1">
      <c r="A24" s="2"/>
      <c r="B24" s="2"/>
      <c r="C24" s="2"/>
      <c r="D24" s="38" t="s">
        <v>7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89" ht="7.5" customHeight="1">
      <c r="A25" s="2"/>
      <c r="B25" s="2"/>
      <c r="C25" s="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89" ht="7.5" customHeight="1">
      <c r="A26" s="2"/>
      <c r="B26" s="2"/>
      <c r="C26" s="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89" ht="7.5" customHeight="1">
      <c r="A27" s="2"/>
      <c r="B27" s="2"/>
      <c r="C27" s="2"/>
      <c r="D27" s="38" t="s">
        <v>6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2"/>
      <c r="V27" s="2"/>
      <c r="W27" s="37" t="s">
        <v>5</v>
      </c>
      <c r="X27" s="37"/>
      <c r="Y27" s="37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89" ht="7.5" customHeight="1">
      <c r="A28" s="2"/>
      <c r="B28" s="2"/>
      <c r="C28" s="2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2"/>
      <c r="V28" s="2"/>
      <c r="W28" s="37"/>
      <c r="X28" s="37"/>
      <c r="Y28" s="37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5"/>
      <c r="BL28" s="2"/>
      <c r="BM28" s="2"/>
      <c r="BN28" s="2"/>
      <c r="BO28" s="2"/>
      <c r="BP28" s="2"/>
      <c r="BQ28" s="2"/>
    </row>
    <row r="29" spans="1:89" ht="7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5"/>
      <c r="BL29" s="2"/>
      <c r="BM29" s="2"/>
      <c r="BN29" s="2"/>
      <c r="BO29" s="2"/>
      <c r="BP29" s="2"/>
      <c r="BQ29" s="2"/>
    </row>
    <row r="30" spans="1:89" ht="7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5"/>
      <c r="BL30" s="2"/>
      <c r="BM30" s="2"/>
      <c r="BN30" s="2"/>
      <c r="BO30" s="2"/>
      <c r="BP30" s="2"/>
      <c r="BQ30" s="2"/>
    </row>
    <row r="31" spans="1:89" ht="7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5"/>
      <c r="BL31" s="2"/>
      <c r="BM31" s="2"/>
      <c r="BN31" s="2"/>
      <c r="BO31" s="2"/>
      <c r="BP31" s="2"/>
      <c r="BQ31" s="2"/>
    </row>
    <row r="32" spans="1:89" ht="7.5" customHeight="1"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39" t="s">
        <v>4</v>
      </c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1" t="s">
        <v>43</v>
      </c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</row>
    <row r="33" spans="1:89" ht="7.5" customHeight="1"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</row>
    <row r="34" spans="1:89" ht="7.5" customHeight="1"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</row>
    <row r="35" spans="1:89" ht="7.5" customHeight="1"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</row>
    <row r="36" spans="1:89" ht="7.5" customHeight="1"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</row>
    <row r="37" spans="1:89" ht="7.5" customHeight="1"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</row>
    <row r="38" spans="1:89" ht="7.5" customHeight="1"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</row>
    <row r="39" spans="1:89" ht="7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BO39" s="2"/>
      <c r="BP39" s="2"/>
      <c r="BQ39" s="2"/>
    </row>
    <row r="40" spans="1:89" ht="7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BO40" s="2"/>
      <c r="BP40" s="2"/>
      <c r="BQ40" s="2"/>
    </row>
    <row r="41" spans="1:89" ht="7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BO41" s="2"/>
      <c r="BP41" s="2"/>
      <c r="BQ41" s="2"/>
    </row>
    <row r="42" spans="1:89" ht="7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BO42" s="2"/>
      <c r="BP42" s="2"/>
      <c r="BQ42" s="2"/>
    </row>
    <row r="43" spans="1:89" ht="7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89" ht="7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89" ht="7.5" customHeight="1">
      <c r="A45" s="2"/>
      <c r="B45" s="2"/>
      <c r="C45" s="2"/>
      <c r="D45" s="2"/>
      <c r="E45" s="2"/>
      <c r="F45" s="2"/>
      <c r="G45" s="2"/>
      <c r="H45" s="4"/>
      <c r="I45" s="4"/>
      <c r="J45" s="4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89" ht="7.5" customHeight="1">
      <c r="A46" s="2"/>
      <c r="B46" s="2"/>
      <c r="C46" s="2"/>
      <c r="D46" s="2"/>
      <c r="E46" s="2"/>
      <c r="F46" s="2"/>
      <c r="G46" s="2"/>
      <c r="H46" s="4"/>
      <c r="I46" s="4"/>
      <c r="J46" s="4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89" ht="7.5" customHeight="1">
      <c r="A47" s="2"/>
      <c r="B47" s="2"/>
      <c r="C47" s="2"/>
      <c r="D47" s="2"/>
      <c r="E47" s="2"/>
      <c r="F47" s="2"/>
      <c r="G47" s="2"/>
      <c r="H47" s="4"/>
      <c r="I47" s="4"/>
      <c r="J47" s="4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89" ht="7.5" customHeight="1">
      <c r="A48" s="2"/>
      <c r="B48" s="2"/>
      <c r="C48" s="2"/>
      <c r="D48" s="2"/>
      <c r="E48" s="2"/>
      <c r="F48" s="2"/>
      <c r="G48" s="2"/>
      <c r="H48" s="4"/>
      <c r="I48" s="4"/>
      <c r="J48" s="4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1:103" ht="7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1:103" ht="7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103" ht="7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38" t="s">
        <v>3</v>
      </c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</row>
    <row r="52" spans="1:103" ht="7.5" customHeight="1"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</row>
    <row r="53" spans="1:103" ht="7.5" customHeight="1">
      <c r="BU53" s="9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</row>
    <row r="54" spans="1:103" ht="7.5" customHeight="1">
      <c r="BE54" s="38" t="s">
        <v>2</v>
      </c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</row>
    <row r="55" spans="1:103" ht="7.5" customHeight="1"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</row>
    <row r="56" spans="1:103" ht="7.5" customHeight="1"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</row>
    <row r="57" spans="1:103" ht="7.5" customHeight="1">
      <c r="BE57" s="38" t="s">
        <v>1</v>
      </c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37" t="s">
        <v>0</v>
      </c>
      <c r="CX57" s="37"/>
      <c r="CY57" s="37"/>
    </row>
    <row r="58" spans="1:103" ht="7.5" customHeight="1"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37"/>
      <c r="CX58" s="37"/>
      <c r="CY58" s="37"/>
    </row>
  </sheetData>
  <mergeCells count="13">
    <mergeCell ref="A1:I3"/>
    <mergeCell ref="J1:R3"/>
    <mergeCell ref="CC6:CY7"/>
    <mergeCell ref="D24:T25"/>
    <mergeCell ref="A13:DB16"/>
    <mergeCell ref="CW57:CY58"/>
    <mergeCell ref="D27:T28"/>
    <mergeCell ref="W27:Y28"/>
    <mergeCell ref="AC32:AO38"/>
    <mergeCell ref="AP32:CK38"/>
    <mergeCell ref="BE54:BR55"/>
    <mergeCell ref="BE57:BR58"/>
    <mergeCell ref="BE51:BR52"/>
  </mergeCells>
  <phoneticPr fontId="1"/>
  <conditionalFormatting sqref="CC6:CY7 J1:R3">
    <cfRule type="cellIs" dxfId="1" priority="2" stopIfTrue="1" operator="equal">
      <formula>0</formula>
    </cfRule>
  </conditionalFormatting>
  <conditionalFormatting sqref="AP32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48"/>
  <sheetViews>
    <sheetView view="pageLayout" zoomScaleNormal="100" workbookViewId="0"/>
  </sheetViews>
  <sheetFormatPr defaultColWidth="2.5" defaultRowHeight="10.7" customHeight="1"/>
  <cols>
    <col min="1" max="16384" width="2.5" style="13"/>
  </cols>
  <sheetData>
    <row r="1" spans="1:101" ht="10.7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2"/>
      <c r="CW1" s="13" t="s">
        <v>10</v>
      </c>
    </row>
    <row r="2" spans="1:101" ht="10.7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N2" s="16"/>
      <c r="O2" s="16"/>
      <c r="P2" s="16"/>
      <c r="R2" s="46" t="s">
        <v>11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16"/>
      <c r="AF2" s="16"/>
      <c r="AG2" s="16"/>
      <c r="AH2" s="16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7"/>
    </row>
    <row r="3" spans="1:101" ht="10.7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6"/>
      <c r="O3" s="16"/>
      <c r="P3" s="1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16"/>
      <c r="AF3" s="16"/>
      <c r="AG3" s="16"/>
      <c r="AH3" s="16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7"/>
    </row>
    <row r="4" spans="1:101" ht="10.7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20"/>
    </row>
    <row r="5" spans="1:101" ht="10.7" customHeight="1">
      <c r="A5" s="47" t="s">
        <v>12</v>
      </c>
      <c r="B5" s="48"/>
      <c r="C5" s="48"/>
      <c r="D5" s="51" t="s">
        <v>13</v>
      </c>
      <c r="E5" s="51"/>
      <c r="F5" s="51"/>
      <c r="G5" s="51"/>
      <c r="H5" s="51"/>
      <c r="I5" s="51" t="s">
        <v>14</v>
      </c>
      <c r="J5" s="51"/>
      <c r="K5" s="51"/>
      <c r="L5" s="51"/>
      <c r="M5" s="51"/>
      <c r="N5" s="51" t="s">
        <v>15</v>
      </c>
      <c r="O5" s="51"/>
      <c r="P5" s="51"/>
      <c r="Q5" s="51"/>
      <c r="R5" s="51"/>
      <c r="S5" s="51"/>
      <c r="T5" s="51" t="s">
        <v>16</v>
      </c>
      <c r="U5" s="51"/>
      <c r="V5" s="51"/>
      <c r="W5" s="51" t="s">
        <v>17</v>
      </c>
      <c r="X5" s="51"/>
      <c r="Y5" s="51"/>
      <c r="Z5" s="51" t="s">
        <v>18</v>
      </c>
      <c r="AA5" s="51"/>
      <c r="AB5" s="51"/>
      <c r="AC5" s="51"/>
      <c r="AD5" s="51"/>
      <c r="AE5" s="51" t="s">
        <v>19</v>
      </c>
      <c r="AF5" s="51"/>
      <c r="AG5" s="51"/>
      <c r="AH5" s="51"/>
      <c r="AI5" s="51"/>
      <c r="AJ5" s="48" t="s">
        <v>20</v>
      </c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53"/>
    </row>
    <row r="6" spans="1:101" ht="10.7" customHeight="1">
      <c r="A6" s="49"/>
      <c r="B6" s="50"/>
      <c r="C6" s="50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4"/>
    </row>
    <row r="7" spans="1:101" ht="10.7" customHeight="1">
      <c r="A7" s="55" t="s">
        <v>21</v>
      </c>
      <c r="B7" s="56"/>
      <c r="C7" s="56"/>
      <c r="D7" s="57" t="s">
        <v>22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21"/>
      <c r="U7" s="11"/>
      <c r="V7" s="22"/>
      <c r="W7" s="58"/>
      <c r="X7" s="58"/>
      <c r="Y7" s="58"/>
      <c r="Z7" s="59"/>
      <c r="AA7" s="59"/>
      <c r="AB7" s="59"/>
      <c r="AC7" s="59"/>
      <c r="AD7" s="59"/>
      <c r="AE7" s="60"/>
      <c r="AF7" s="60"/>
      <c r="AG7" s="60"/>
      <c r="AH7" s="60"/>
      <c r="AI7" s="60"/>
      <c r="AJ7" s="23" t="s">
        <v>39</v>
      </c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24"/>
    </row>
    <row r="8" spans="1:101" ht="10.7" customHeight="1">
      <c r="A8" s="55"/>
      <c r="B8" s="56"/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25"/>
      <c r="U8" s="15"/>
      <c r="V8" s="26"/>
      <c r="W8" s="58"/>
      <c r="X8" s="58"/>
      <c r="Y8" s="58"/>
      <c r="Z8" s="59"/>
      <c r="AA8" s="59"/>
      <c r="AB8" s="59"/>
      <c r="AC8" s="59"/>
      <c r="AD8" s="59"/>
      <c r="AE8" s="60"/>
      <c r="AF8" s="60"/>
      <c r="AG8" s="60"/>
      <c r="AH8" s="60"/>
      <c r="AI8" s="60"/>
      <c r="AJ8" s="23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24"/>
    </row>
    <row r="9" spans="1:101" ht="10.7" customHeight="1">
      <c r="A9" s="55"/>
      <c r="B9" s="56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61"/>
      <c r="U9" s="62"/>
      <c r="V9" s="63"/>
      <c r="W9" s="58"/>
      <c r="X9" s="58"/>
      <c r="Y9" s="58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23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24"/>
    </row>
    <row r="10" spans="1:101" ht="10.7" customHeight="1">
      <c r="A10" s="65"/>
      <c r="B10" s="66"/>
      <c r="C10" s="66"/>
      <c r="D10" s="67"/>
      <c r="E10" s="67"/>
      <c r="F10" s="67"/>
      <c r="G10" s="67"/>
      <c r="H10" s="67"/>
      <c r="I10" s="67" t="s">
        <v>40</v>
      </c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27"/>
      <c r="U10" s="28"/>
      <c r="V10" s="29"/>
      <c r="W10" s="68"/>
      <c r="X10" s="68"/>
      <c r="Y10" s="68"/>
      <c r="Z10" s="69"/>
      <c r="AA10" s="69"/>
      <c r="AB10" s="69"/>
      <c r="AC10" s="69"/>
      <c r="AD10" s="69"/>
      <c r="AE10" s="64"/>
      <c r="AF10" s="64"/>
      <c r="AG10" s="64"/>
      <c r="AH10" s="64"/>
      <c r="AI10" s="64"/>
      <c r="AJ10" s="30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31"/>
    </row>
    <row r="11" spans="1:101" ht="10.7" customHeight="1">
      <c r="A11" s="55"/>
      <c r="B11" s="56"/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25"/>
      <c r="U11" s="15"/>
      <c r="V11" s="26"/>
      <c r="W11" s="58"/>
      <c r="X11" s="58"/>
      <c r="Y11" s="58"/>
      <c r="Z11" s="59"/>
      <c r="AA11" s="59"/>
      <c r="AB11" s="59"/>
      <c r="AC11" s="59"/>
      <c r="AD11" s="59"/>
      <c r="AE11" s="60"/>
      <c r="AF11" s="60"/>
      <c r="AG11" s="60"/>
      <c r="AH11" s="60"/>
      <c r="AI11" s="60"/>
      <c r="AJ11" s="23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24"/>
    </row>
    <row r="12" spans="1:101" ht="10.7" customHeight="1">
      <c r="A12" s="55"/>
      <c r="B12" s="56"/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70" t="s">
        <v>23</v>
      </c>
      <c r="U12" s="71"/>
      <c r="V12" s="72"/>
      <c r="W12" s="58">
        <v>1</v>
      </c>
      <c r="X12" s="58"/>
      <c r="Y12" s="58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23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24" t="s">
        <v>24</v>
      </c>
    </row>
    <row r="13" spans="1:101" ht="10.7" customHeight="1">
      <c r="A13" s="65"/>
      <c r="B13" s="66"/>
      <c r="C13" s="66"/>
      <c r="D13" s="67"/>
      <c r="E13" s="67"/>
      <c r="F13" s="67"/>
      <c r="G13" s="67"/>
      <c r="H13" s="67"/>
      <c r="I13" s="67" t="s">
        <v>41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27"/>
      <c r="U13" s="28"/>
      <c r="V13" s="29"/>
      <c r="W13" s="68"/>
      <c r="X13" s="68"/>
      <c r="Y13" s="68"/>
      <c r="Z13" s="69"/>
      <c r="AA13" s="69"/>
      <c r="AB13" s="69"/>
      <c r="AC13" s="69"/>
      <c r="AD13" s="69"/>
      <c r="AE13" s="64"/>
      <c r="AF13" s="64"/>
      <c r="AG13" s="64"/>
      <c r="AH13" s="64"/>
      <c r="AI13" s="64"/>
      <c r="AJ13" s="30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31"/>
    </row>
    <row r="14" spans="1:101" ht="10.7" customHeight="1">
      <c r="A14" s="55"/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25"/>
      <c r="U14" s="15"/>
      <c r="V14" s="26"/>
      <c r="W14" s="58"/>
      <c r="X14" s="58"/>
      <c r="Y14" s="58"/>
      <c r="Z14" s="59"/>
      <c r="AA14" s="59"/>
      <c r="AB14" s="59"/>
      <c r="AC14" s="59"/>
      <c r="AD14" s="59"/>
      <c r="AE14" s="60"/>
      <c r="AF14" s="60"/>
      <c r="AG14" s="60"/>
      <c r="AH14" s="60"/>
      <c r="AI14" s="60"/>
      <c r="AJ14" s="23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24"/>
    </row>
    <row r="15" spans="1:101" ht="10.7" customHeight="1">
      <c r="A15" s="55"/>
      <c r="B15" s="56"/>
      <c r="C15" s="56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70" t="s">
        <v>23</v>
      </c>
      <c r="U15" s="71"/>
      <c r="V15" s="72"/>
      <c r="W15" s="58">
        <v>1</v>
      </c>
      <c r="X15" s="58"/>
      <c r="Y15" s="58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23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24" t="s">
        <v>25</v>
      </c>
    </row>
    <row r="16" spans="1:101" ht="10.7" customHeight="1">
      <c r="A16" s="65"/>
      <c r="B16" s="66"/>
      <c r="C16" s="66"/>
      <c r="D16" s="67" t="s">
        <v>27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27"/>
      <c r="U16" s="28"/>
      <c r="V16" s="29"/>
      <c r="W16" s="68"/>
      <c r="X16" s="68"/>
      <c r="Y16" s="68"/>
      <c r="Z16" s="69"/>
      <c r="AA16" s="69"/>
      <c r="AB16" s="69"/>
      <c r="AC16" s="69"/>
      <c r="AD16" s="69"/>
      <c r="AE16" s="64"/>
      <c r="AF16" s="64"/>
      <c r="AG16" s="64"/>
      <c r="AH16" s="64"/>
      <c r="AI16" s="64"/>
      <c r="AJ16" s="30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31"/>
    </row>
    <row r="17" spans="1:47" ht="10.7" customHeight="1">
      <c r="A17" s="55"/>
      <c r="B17" s="56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25"/>
      <c r="U17" s="15"/>
      <c r="V17" s="26"/>
      <c r="W17" s="58"/>
      <c r="X17" s="58"/>
      <c r="Y17" s="58"/>
      <c r="Z17" s="59"/>
      <c r="AA17" s="59"/>
      <c r="AB17" s="59"/>
      <c r="AC17" s="59"/>
      <c r="AD17" s="59"/>
      <c r="AE17" s="60"/>
      <c r="AF17" s="60"/>
      <c r="AG17" s="60"/>
      <c r="AH17" s="60"/>
      <c r="AI17" s="60"/>
      <c r="AJ17" s="23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24"/>
    </row>
    <row r="18" spans="1:47" ht="10.7" customHeight="1">
      <c r="A18" s="55"/>
      <c r="B18" s="56"/>
      <c r="C18" s="56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70"/>
      <c r="U18" s="71"/>
      <c r="V18" s="72"/>
      <c r="W18" s="58"/>
      <c r="X18" s="58"/>
      <c r="Y18" s="58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23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24"/>
    </row>
    <row r="19" spans="1:47" ht="10.7" customHeight="1">
      <c r="A19" s="65"/>
      <c r="B19" s="66"/>
      <c r="C19" s="66"/>
      <c r="D19" s="67" t="s">
        <v>28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27"/>
      <c r="U19" s="28"/>
      <c r="V19" s="29"/>
      <c r="W19" s="68"/>
      <c r="X19" s="68"/>
      <c r="Y19" s="68"/>
      <c r="Z19" s="69"/>
      <c r="AA19" s="69"/>
      <c r="AB19" s="69"/>
      <c r="AC19" s="69"/>
      <c r="AD19" s="69"/>
      <c r="AE19" s="64"/>
      <c r="AF19" s="64"/>
      <c r="AG19" s="64"/>
      <c r="AH19" s="64"/>
      <c r="AI19" s="64"/>
      <c r="AJ19" s="30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31"/>
    </row>
    <row r="20" spans="1:47" ht="10.7" customHeight="1">
      <c r="A20" s="55"/>
      <c r="B20" s="56"/>
      <c r="C20" s="56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25"/>
      <c r="U20" s="15"/>
      <c r="V20" s="26"/>
      <c r="W20" s="58"/>
      <c r="X20" s="58"/>
      <c r="Y20" s="58"/>
      <c r="Z20" s="59"/>
      <c r="AA20" s="59"/>
      <c r="AB20" s="59"/>
      <c r="AC20" s="59"/>
      <c r="AD20" s="59"/>
      <c r="AE20" s="60"/>
      <c r="AF20" s="60"/>
      <c r="AG20" s="60"/>
      <c r="AH20" s="60"/>
      <c r="AI20" s="60"/>
      <c r="AJ20" s="23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24"/>
    </row>
    <row r="21" spans="1:47" ht="10.7" customHeight="1">
      <c r="A21" s="73"/>
      <c r="B21" s="74"/>
      <c r="C21" s="74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61"/>
      <c r="U21" s="62"/>
      <c r="V21" s="63"/>
      <c r="W21" s="76"/>
      <c r="X21" s="76"/>
      <c r="Y21" s="76"/>
      <c r="Z21" s="77"/>
      <c r="AA21" s="77"/>
      <c r="AB21" s="77"/>
      <c r="AC21" s="77"/>
      <c r="AD21" s="77"/>
      <c r="AE21" s="59"/>
      <c r="AF21" s="59"/>
      <c r="AG21" s="59"/>
      <c r="AH21" s="59"/>
      <c r="AI21" s="59"/>
      <c r="AJ21" s="3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4"/>
    </row>
    <row r="22" spans="1:47" ht="10.7" customHeight="1">
      <c r="A22" s="55"/>
      <c r="B22" s="56"/>
      <c r="C22" s="56"/>
      <c r="D22" s="57"/>
      <c r="E22" s="57"/>
      <c r="F22" s="57"/>
      <c r="G22" s="57"/>
      <c r="H22" s="57"/>
      <c r="I22" s="57" t="s">
        <v>42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25"/>
      <c r="U22" s="15"/>
      <c r="V22" s="26"/>
      <c r="W22" s="58"/>
      <c r="X22" s="58"/>
      <c r="Y22" s="58"/>
      <c r="Z22" s="59"/>
      <c r="AA22" s="59"/>
      <c r="AB22" s="59"/>
      <c r="AC22" s="59"/>
      <c r="AD22" s="59"/>
      <c r="AE22" s="64"/>
      <c r="AF22" s="64"/>
      <c r="AG22" s="64"/>
      <c r="AH22" s="64"/>
      <c r="AI22" s="64"/>
      <c r="AJ22" s="23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24"/>
    </row>
    <row r="23" spans="1:47" ht="10.7" customHeight="1">
      <c r="A23" s="55"/>
      <c r="B23" s="56"/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25"/>
      <c r="U23" s="15"/>
      <c r="V23" s="26"/>
      <c r="W23" s="58"/>
      <c r="X23" s="58"/>
      <c r="Y23" s="58"/>
      <c r="Z23" s="59"/>
      <c r="AA23" s="59"/>
      <c r="AB23" s="59"/>
      <c r="AC23" s="59"/>
      <c r="AD23" s="59"/>
      <c r="AE23" s="60"/>
      <c r="AF23" s="60"/>
      <c r="AG23" s="60"/>
      <c r="AH23" s="60"/>
      <c r="AI23" s="60"/>
      <c r="AJ23" s="23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24"/>
    </row>
    <row r="24" spans="1:47" ht="10.7" customHeight="1">
      <c r="A24" s="73"/>
      <c r="B24" s="74"/>
      <c r="C24" s="74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61" t="s">
        <v>23</v>
      </c>
      <c r="U24" s="62"/>
      <c r="V24" s="63"/>
      <c r="W24" s="76">
        <v>1</v>
      </c>
      <c r="X24" s="76"/>
      <c r="Y24" s="76"/>
      <c r="Z24" s="77"/>
      <c r="AA24" s="77"/>
      <c r="AB24" s="77"/>
      <c r="AC24" s="77"/>
      <c r="AD24" s="77"/>
      <c r="AE24" s="59"/>
      <c r="AF24" s="59"/>
      <c r="AG24" s="59"/>
      <c r="AH24" s="59"/>
      <c r="AI24" s="59"/>
      <c r="AJ24" s="3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4" t="s">
        <v>26</v>
      </c>
    </row>
    <row r="25" spans="1:47" ht="10.7" customHeight="1">
      <c r="A25" s="55"/>
      <c r="B25" s="56"/>
      <c r="C25" s="56"/>
      <c r="D25" s="57"/>
      <c r="E25" s="57"/>
      <c r="F25" s="57"/>
      <c r="G25" s="57"/>
      <c r="H25" s="57"/>
      <c r="I25" s="57" t="s">
        <v>29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25"/>
      <c r="U25" s="15"/>
      <c r="V25" s="26"/>
      <c r="W25" s="58"/>
      <c r="X25" s="58"/>
      <c r="Y25" s="58"/>
      <c r="Z25" s="59"/>
      <c r="AA25" s="59"/>
      <c r="AB25" s="59"/>
      <c r="AC25" s="59"/>
      <c r="AD25" s="59"/>
      <c r="AE25" s="64"/>
      <c r="AF25" s="64"/>
      <c r="AG25" s="64"/>
      <c r="AH25" s="64"/>
      <c r="AI25" s="64"/>
      <c r="AJ25" s="23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24"/>
    </row>
    <row r="26" spans="1:47" ht="10.7" customHeight="1">
      <c r="A26" s="55"/>
      <c r="B26" s="56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25"/>
      <c r="U26" s="15"/>
      <c r="V26" s="26"/>
      <c r="W26" s="58"/>
      <c r="X26" s="58"/>
      <c r="Y26" s="58"/>
      <c r="Z26" s="59"/>
      <c r="AA26" s="59"/>
      <c r="AB26" s="59"/>
      <c r="AC26" s="59"/>
      <c r="AD26" s="59"/>
      <c r="AE26" s="60"/>
      <c r="AF26" s="60"/>
      <c r="AG26" s="60"/>
      <c r="AH26" s="60"/>
      <c r="AI26" s="60"/>
      <c r="AJ26" s="23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24"/>
    </row>
    <row r="27" spans="1:47" ht="10.7" customHeight="1">
      <c r="A27" s="73"/>
      <c r="B27" s="74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61" t="s">
        <v>23</v>
      </c>
      <c r="U27" s="62"/>
      <c r="V27" s="63"/>
      <c r="W27" s="76">
        <v>1</v>
      </c>
      <c r="X27" s="76"/>
      <c r="Y27" s="76"/>
      <c r="Z27" s="77"/>
      <c r="AA27" s="77"/>
      <c r="AB27" s="77"/>
      <c r="AC27" s="77"/>
      <c r="AD27" s="77"/>
      <c r="AE27" s="59"/>
      <c r="AF27" s="59"/>
      <c r="AG27" s="59"/>
      <c r="AH27" s="59"/>
      <c r="AI27" s="59"/>
      <c r="AJ27" s="3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4"/>
    </row>
    <row r="28" spans="1:47" ht="10.7" customHeight="1">
      <c r="A28" s="55"/>
      <c r="B28" s="56"/>
      <c r="C28" s="56"/>
      <c r="D28" s="57" t="s">
        <v>30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25"/>
      <c r="U28" s="15"/>
      <c r="V28" s="26"/>
      <c r="W28" s="58"/>
      <c r="X28" s="58"/>
      <c r="Y28" s="58"/>
      <c r="Z28" s="59"/>
      <c r="AA28" s="59"/>
      <c r="AB28" s="59"/>
      <c r="AC28" s="59"/>
      <c r="AD28" s="59"/>
      <c r="AE28" s="64"/>
      <c r="AF28" s="64"/>
      <c r="AG28" s="64"/>
      <c r="AH28" s="64"/>
      <c r="AI28" s="64"/>
      <c r="AJ28" s="23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24"/>
    </row>
    <row r="29" spans="1:47" ht="10.7" customHeight="1">
      <c r="A29" s="55"/>
      <c r="B29" s="56"/>
      <c r="C29" s="56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25"/>
      <c r="U29" s="15"/>
      <c r="V29" s="26"/>
      <c r="W29" s="58"/>
      <c r="X29" s="58"/>
      <c r="Y29" s="58"/>
      <c r="Z29" s="59"/>
      <c r="AA29" s="59"/>
      <c r="AB29" s="59"/>
      <c r="AC29" s="59"/>
      <c r="AD29" s="59"/>
      <c r="AE29" s="60"/>
      <c r="AF29" s="60"/>
      <c r="AG29" s="60"/>
      <c r="AH29" s="60"/>
      <c r="AI29" s="60"/>
      <c r="AJ29" s="23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24"/>
    </row>
    <row r="30" spans="1:47" ht="10.7" customHeight="1">
      <c r="A30" s="73"/>
      <c r="B30" s="74"/>
      <c r="C30" s="74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61"/>
      <c r="U30" s="62"/>
      <c r="V30" s="63"/>
      <c r="W30" s="76"/>
      <c r="X30" s="76"/>
      <c r="Y30" s="76"/>
      <c r="Z30" s="77"/>
      <c r="AA30" s="77"/>
      <c r="AB30" s="77"/>
      <c r="AC30" s="77"/>
      <c r="AD30" s="77"/>
      <c r="AE30" s="59"/>
      <c r="AF30" s="59"/>
      <c r="AG30" s="59"/>
      <c r="AH30" s="59"/>
      <c r="AI30" s="59"/>
      <c r="AJ30" s="3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4"/>
    </row>
    <row r="31" spans="1:47" ht="10.7" customHeight="1">
      <c r="A31" s="55"/>
      <c r="B31" s="56"/>
      <c r="C31" s="56"/>
      <c r="D31" s="57"/>
      <c r="E31" s="57"/>
      <c r="F31" s="57"/>
      <c r="G31" s="57"/>
      <c r="H31" s="57"/>
      <c r="I31" s="57" t="s">
        <v>31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25"/>
      <c r="U31" s="15"/>
      <c r="V31" s="26"/>
      <c r="W31" s="58"/>
      <c r="X31" s="58"/>
      <c r="Y31" s="58"/>
      <c r="Z31" s="59"/>
      <c r="AA31" s="59"/>
      <c r="AB31" s="59"/>
      <c r="AC31" s="59"/>
      <c r="AD31" s="59"/>
      <c r="AE31" s="64"/>
      <c r="AF31" s="64"/>
      <c r="AG31" s="64"/>
      <c r="AH31" s="64"/>
      <c r="AI31" s="64"/>
      <c r="AJ31" s="23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24"/>
    </row>
    <row r="32" spans="1:47" ht="10.7" customHeight="1">
      <c r="A32" s="55"/>
      <c r="B32" s="56"/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25"/>
      <c r="U32" s="15"/>
      <c r="V32" s="26"/>
      <c r="W32" s="58"/>
      <c r="X32" s="58"/>
      <c r="Y32" s="58"/>
      <c r="Z32" s="59"/>
      <c r="AA32" s="59"/>
      <c r="AB32" s="59"/>
      <c r="AC32" s="59"/>
      <c r="AD32" s="59"/>
      <c r="AE32" s="60"/>
      <c r="AF32" s="60"/>
      <c r="AG32" s="60"/>
      <c r="AH32" s="60"/>
      <c r="AI32" s="60"/>
      <c r="AJ32" s="23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24"/>
    </row>
    <row r="33" spans="1:47" ht="10.7" customHeight="1">
      <c r="A33" s="73"/>
      <c r="B33" s="74"/>
      <c r="C33" s="74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61" t="s">
        <v>23</v>
      </c>
      <c r="U33" s="62"/>
      <c r="V33" s="63"/>
      <c r="W33" s="76">
        <v>1</v>
      </c>
      <c r="X33" s="76"/>
      <c r="Y33" s="76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3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4"/>
    </row>
    <row r="34" spans="1:47" ht="10.7" customHeight="1">
      <c r="A34" s="65" t="s">
        <v>32</v>
      </c>
      <c r="B34" s="66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27"/>
      <c r="U34" s="28"/>
      <c r="V34" s="29"/>
      <c r="W34" s="68"/>
      <c r="X34" s="68"/>
      <c r="Y34" s="68"/>
      <c r="Z34" s="69"/>
      <c r="AA34" s="69"/>
      <c r="AB34" s="69"/>
      <c r="AC34" s="69"/>
      <c r="AD34" s="69"/>
      <c r="AE34" s="64"/>
      <c r="AF34" s="64"/>
      <c r="AG34" s="64"/>
      <c r="AH34" s="64"/>
      <c r="AI34" s="64"/>
      <c r="AJ34" s="30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31"/>
    </row>
    <row r="35" spans="1:47" ht="10.7" customHeight="1">
      <c r="A35" s="55"/>
      <c r="B35" s="56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25"/>
      <c r="U35" s="15"/>
      <c r="V35" s="26"/>
      <c r="W35" s="58"/>
      <c r="X35" s="58"/>
      <c r="Y35" s="58"/>
      <c r="Z35" s="59"/>
      <c r="AA35" s="59"/>
      <c r="AB35" s="59"/>
      <c r="AC35" s="59"/>
      <c r="AD35" s="59"/>
      <c r="AE35" s="60"/>
      <c r="AF35" s="60"/>
      <c r="AG35" s="60"/>
      <c r="AH35" s="60"/>
      <c r="AI35" s="60"/>
      <c r="AJ35" s="23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24"/>
    </row>
    <row r="36" spans="1:47" ht="10.7" customHeight="1">
      <c r="A36" s="73"/>
      <c r="B36" s="74"/>
      <c r="C36" s="74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61"/>
      <c r="U36" s="62"/>
      <c r="V36" s="63"/>
      <c r="W36" s="76"/>
      <c r="X36" s="76"/>
      <c r="Y36" s="76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3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4"/>
    </row>
    <row r="37" spans="1:47" ht="10.7" customHeight="1">
      <c r="A37" s="55"/>
      <c r="B37" s="56"/>
      <c r="C37" s="56"/>
      <c r="D37" s="57"/>
      <c r="E37" s="57"/>
      <c r="F37" s="57"/>
      <c r="G37" s="57"/>
      <c r="H37" s="57"/>
      <c r="I37" s="57" t="s">
        <v>33</v>
      </c>
      <c r="J37" s="57"/>
      <c r="K37" s="57"/>
      <c r="L37" s="57"/>
      <c r="M37" s="57"/>
      <c r="N37" s="57" t="s">
        <v>34</v>
      </c>
      <c r="O37" s="57"/>
      <c r="P37" s="57"/>
      <c r="Q37" s="57"/>
      <c r="R37" s="57"/>
      <c r="S37" s="57"/>
      <c r="T37" s="25"/>
      <c r="U37" s="15"/>
      <c r="V37" s="26"/>
      <c r="W37" s="58"/>
      <c r="X37" s="58"/>
      <c r="Y37" s="58"/>
      <c r="Z37" s="59"/>
      <c r="AA37" s="59"/>
      <c r="AB37" s="59"/>
      <c r="AC37" s="59"/>
      <c r="AD37" s="59"/>
      <c r="AE37" s="60"/>
      <c r="AF37" s="60"/>
      <c r="AG37" s="60"/>
      <c r="AH37" s="60"/>
      <c r="AI37" s="60"/>
      <c r="AJ37" s="23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24" t="s">
        <v>38</v>
      </c>
    </row>
    <row r="38" spans="1:47" ht="10.7" customHeight="1">
      <c r="A38" s="55"/>
      <c r="B38" s="56"/>
      <c r="C38" s="56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25"/>
      <c r="U38" s="15"/>
      <c r="V38" s="26"/>
      <c r="W38" s="58"/>
      <c r="X38" s="58"/>
      <c r="Y38" s="58"/>
      <c r="Z38" s="59"/>
      <c r="AA38" s="59"/>
      <c r="AB38" s="59"/>
      <c r="AC38" s="59"/>
      <c r="AD38" s="59"/>
      <c r="AE38" s="60"/>
      <c r="AF38" s="60"/>
      <c r="AG38" s="60"/>
      <c r="AH38" s="60"/>
      <c r="AI38" s="60"/>
      <c r="AJ38" s="23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24"/>
    </row>
    <row r="39" spans="1:47" ht="10.7" customHeight="1">
      <c r="A39" s="55"/>
      <c r="B39" s="56"/>
      <c r="C39" s="56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61" t="s">
        <v>23</v>
      </c>
      <c r="U39" s="62"/>
      <c r="V39" s="63"/>
      <c r="W39" s="58">
        <v>1</v>
      </c>
      <c r="X39" s="58"/>
      <c r="Y39" s="58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23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24"/>
    </row>
    <row r="40" spans="1:47" ht="10.7" customHeight="1">
      <c r="A40" s="65" t="s">
        <v>35</v>
      </c>
      <c r="B40" s="66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27"/>
      <c r="U40" s="28"/>
      <c r="V40" s="29"/>
      <c r="W40" s="68"/>
      <c r="X40" s="68"/>
      <c r="Y40" s="68"/>
      <c r="Z40" s="69"/>
      <c r="AA40" s="69"/>
      <c r="AB40" s="69"/>
      <c r="AC40" s="69"/>
      <c r="AD40" s="69"/>
      <c r="AE40" s="64"/>
      <c r="AF40" s="64"/>
      <c r="AG40" s="64"/>
      <c r="AH40" s="64"/>
      <c r="AI40" s="64"/>
      <c r="AJ40" s="30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31"/>
    </row>
    <row r="41" spans="1:47" ht="10.7" customHeight="1">
      <c r="A41" s="55"/>
      <c r="B41" s="56"/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25"/>
      <c r="U41" s="15"/>
      <c r="V41" s="26"/>
      <c r="W41" s="58"/>
      <c r="X41" s="58"/>
      <c r="Y41" s="58"/>
      <c r="Z41" s="59"/>
      <c r="AA41" s="59"/>
      <c r="AB41" s="59"/>
      <c r="AC41" s="59"/>
      <c r="AD41" s="59"/>
      <c r="AE41" s="60"/>
      <c r="AF41" s="60"/>
      <c r="AG41" s="60"/>
      <c r="AH41" s="60"/>
      <c r="AI41" s="60"/>
      <c r="AJ41" s="23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24"/>
    </row>
    <row r="42" spans="1:47" ht="10.7" customHeight="1">
      <c r="A42" s="55"/>
      <c r="B42" s="56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70"/>
      <c r="U42" s="71"/>
      <c r="V42" s="72"/>
      <c r="W42" s="58"/>
      <c r="X42" s="58"/>
      <c r="Y42" s="58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23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24"/>
    </row>
    <row r="43" spans="1:47" ht="10.7" customHeight="1">
      <c r="A43" s="65" t="s">
        <v>36</v>
      </c>
      <c r="B43" s="66"/>
      <c r="C43" s="6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27"/>
      <c r="U43" s="28"/>
      <c r="V43" s="29"/>
      <c r="W43" s="68"/>
      <c r="X43" s="68"/>
      <c r="Y43" s="68"/>
      <c r="Z43" s="69"/>
      <c r="AA43" s="69"/>
      <c r="AB43" s="69"/>
      <c r="AC43" s="69"/>
      <c r="AD43" s="69"/>
      <c r="AE43" s="64"/>
      <c r="AF43" s="64"/>
      <c r="AG43" s="64"/>
      <c r="AH43" s="64"/>
      <c r="AI43" s="64"/>
      <c r="AJ43" s="30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31"/>
    </row>
    <row r="44" spans="1:47" ht="10.7" customHeight="1">
      <c r="A44" s="55"/>
      <c r="B44" s="56"/>
      <c r="C44" s="56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25"/>
      <c r="U44" s="15"/>
      <c r="V44" s="26"/>
      <c r="W44" s="58"/>
      <c r="X44" s="58"/>
      <c r="Y44" s="58"/>
      <c r="Z44" s="59"/>
      <c r="AA44" s="59"/>
      <c r="AB44" s="59"/>
      <c r="AC44" s="59"/>
      <c r="AD44" s="59"/>
      <c r="AE44" s="60"/>
      <c r="AF44" s="60"/>
      <c r="AG44" s="60"/>
      <c r="AH44" s="60"/>
      <c r="AI44" s="60"/>
      <c r="AJ44" s="23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24"/>
    </row>
    <row r="45" spans="1:47" ht="10.7" customHeight="1">
      <c r="A45" s="55"/>
      <c r="B45" s="56"/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70"/>
      <c r="U45" s="71"/>
      <c r="V45" s="72"/>
      <c r="W45" s="58"/>
      <c r="X45" s="58"/>
      <c r="Y45" s="58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23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24"/>
    </row>
    <row r="46" spans="1:47" ht="10.7" customHeight="1">
      <c r="A46" s="65" t="s">
        <v>37</v>
      </c>
      <c r="B46" s="66"/>
      <c r="C46" s="6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27"/>
      <c r="U46" s="28"/>
      <c r="V46" s="29"/>
      <c r="W46" s="68"/>
      <c r="X46" s="68"/>
      <c r="Y46" s="68"/>
      <c r="Z46" s="69"/>
      <c r="AA46" s="69"/>
      <c r="AB46" s="69"/>
      <c r="AC46" s="69"/>
      <c r="AD46" s="69"/>
      <c r="AE46" s="64"/>
      <c r="AF46" s="64"/>
      <c r="AG46" s="64"/>
      <c r="AH46" s="64"/>
      <c r="AI46" s="64"/>
      <c r="AJ46" s="30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31"/>
    </row>
    <row r="47" spans="1:47" ht="10.7" customHeight="1">
      <c r="A47" s="55"/>
      <c r="B47" s="56"/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25"/>
      <c r="U47" s="15"/>
      <c r="V47" s="26"/>
      <c r="W47" s="58"/>
      <c r="X47" s="58"/>
      <c r="Y47" s="58"/>
      <c r="Z47" s="59"/>
      <c r="AA47" s="59"/>
      <c r="AB47" s="59"/>
      <c r="AC47" s="59"/>
      <c r="AD47" s="59"/>
      <c r="AE47" s="60"/>
      <c r="AF47" s="60"/>
      <c r="AG47" s="60"/>
      <c r="AH47" s="60"/>
      <c r="AI47" s="60"/>
      <c r="AJ47" s="23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24"/>
    </row>
    <row r="48" spans="1:47" ht="10.7" customHeight="1">
      <c r="A48" s="78"/>
      <c r="B48" s="79"/>
      <c r="C48" s="79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1"/>
      <c r="U48" s="82"/>
      <c r="V48" s="83"/>
      <c r="W48" s="84"/>
      <c r="X48" s="84"/>
      <c r="Y48" s="84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35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36"/>
    </row>
  </sheetData>
  <mergeCells count="206">
    <mergeCell ref="A7:C9"/>
    <mergeCell ref="D7:H9"/>
    <mergeCell ref="I7:M9"/>
    <mergeCell ref="N7:S9"/>
    <mergeCell ref="W7:Y7"/>
    <mergeCell ref="Z7:AD7"/>
    <mergeCell ref="AE7:AI7"/>
    <mergeCell ref="R2:AD3"/>
    <mergeCell ref="A5:C6"/>
    <mergeCell ref="D5:H6"/>
    <mergeCell ref="I5:M6"/>
    <mergeCell ref="N5:S6"/>
    <mergeCell ref="T5:V6"/>
    <mergeCell ref="W5:Y6"/>
    <mergeCell ref="Z5:AD6"/>
    <mergeCell ref="W8:Y8"/>
    <mergeCell ref="Z8:AD8"/>
    <mergeCell ref="AE8:AI8"/>
    <mergeCell ref="T9:V9"/>
    <mergeCell ref="W9:Y9"/>
    <mergeCell ref="Z9:AD9"/>
    <mergeCell ref="AE9:AI9"/>
    <mergeCell ref="AE5:AI6"/>
    <mergeCell ref="AJ5:AU6"/>
    <mergeCell ref="AE10:AI10"/>
    <mergeCell ref="W11:Y11"/>
    <mergeCell ref="Z11:AD11"/>
    <mergeCell ref="AE11:AI11"/>
    <mergeCell ref="A10:C12"/>
    <mergeCell ref="D10:H12"/>
    <mergeCell ref="I10:M12"/>
    <mergeCell ref="N10:S12"/>
    <mergeCell ref="W10:Y10"/>
    <mergeCell ref="Z10:AD10"/>
    <mergeCell ref="T12:V12"/>
    <mergeCell ref="W12:Y12"/>
    <mergeCell ref="Z12:AD12"/>
    <mergeCell ref="W14:Y14"/>
    <mergeCell ref="Z14:AD14"/>
    <mergeCell ref="AE14:AI14"/>
    <mergeCell ref="T15:V15"/>
    <mergeCell ref="W15:Y15"/>
    <mergeCell ref="Z15:AD15"/>
    <mergeCell ref="AE15:AI15"/>
    <mergeCell ref="AE12:AI12"/>
    <mergeCell ref="A13:C15"/>
    <mergeCell ref="D13:H15"/>
    <mergeCell ref="I13:M15"/>
    <mergeCell ref="N13:S15"/>
    <mergeCell ref="W13:Y13"/>
    <mergeCell ref="Z13:AD13"/>
    <mergeCell ref="AE13:AI13"/>
    <mergeCell ref="AE16:AI16"/>
    <mergeCell ref="W17:Y17"/>
    <mergeCell ref="Z17:AD17"/>
    <mergeCell ref="AE17:AI17"/>
    <mergeCell ref="A16:C18"/>
    <mergeCell ref="D16:H18"/>
    <mergeCell ref="I16:M18"/>
    <mergeCell ref="N16:S18"/>
    <mergeCell ref="W16:Y16"/>
    <mergeCell ref="Z16:AD16"/>
    <mergeCell ref="T18:V18"/>
    <mergeCell ref="W18:Y18"/>
    <mergeCell ref="Z18:AD18"/>
    <mergeCell ref="W20:Y20"/>
    <mergeCell ref="Z20:AD20"/>
    <mergeCell ref="AE20:AI20"/>
    <mergeCell ref="T21:V21"/>
    <mergeCell ref="W21:Y21"/>
    <mergeCell ref="Z21:AD21"/>
    <mergeCell ref="AE21:AI21"/>
    <mergeCell ref="AE18:AI18"/>
    <mergeCell ref="A19:C21"/>
    <mergeCell ref="D19:H21"/>
    <mergeCell ref="I19:M21"/>
    <mergeCell ref="N19:S21"/>
    <mergeCell ref="W19:Y19"/>
    <mergeCell ref="Z19:AD19"/>
    <mergeCell ref="AE19:AI19"/>
    <mergeCell ref="AE22:AI22"/>
    <mergeCell ref="W23:Y23"/>
    <mergeCell ref="Z23:AD23"/>
    <mergeCell ref="AE23:AI23"/>
    <mergeCell ref="A22:C24"/>
    <mergeCell ref="D22:H24"/>
    <mergeCell ref="I22:M24"/>
    <mergeCell ref="N22:S24"/>
    <mergeCell ref="W22:Y22"/>
    <mergeCell ref="Z22:AD22"/>
    <mergeCell ref="T24:V24"/>
    <mergeCell ref="W24:Y24"/>
    <mergeCell ref="Z24:AD24"/>
    <mergeCell ref="W26:Y26"/>
    <mergeCell ref="Z26:AD26"/>
    <mergeCell ref="AE26:AI26"/>
    <mergeCell ref="T27:V27"/>
    <mergeCell ref="W27:Y27"/>
    <mergeCell ref="Z27:AD27"/>
    <mergeCell ref="AE27:AI27"/>
    <mergeCell ref="AE24:AI24"/>
    <mergeCell ref="A25:C27"/>
    <mergeCell ref="D25:H27"/>
    <mergeCell ref="I25:M27"/>
    <mergeCell ref="N25:S27"/>
    <mergeCell ref="W25:Y25"/>
    <mergeCell ref="Z25:AD25"/>
    <mergeCell ref="AE25:AI25"/>
    <mergeCell ref="AE28:AI28"/>
    <mergeCell ref="W29:Y29"/>
    <mergeCell ref="Z29:AD29"/>
    <mergeCell ref="AE29:AI29"/>
    <mergeCell ref="A28:C30"/>
    <mergeCell ref="D28:H30"/>
    <mergeCell ref="I28:M30"/>
    <mergeCell ref="N28:S30"/>
    <mergeCell ref="W28:Y28"/>
    <mergeCell ref="Z28:AD28"/>
    <mergeCell ref="T30:V30"/>
    <mergeCell ref="W30:Y30"/>
    <mergeCell ref="Z30:AD30"/>
    <mergeCell ref="W32:Y32"/>
    <mergeCell ref="Z32:AD32"/>
    <mergeCell ref="AE32:AI32"/>
    <mergeCell ref="T33:V33"/>
    <mergeCell ref="W33:Y33"/>
    <mergeCell ref="Z33:AD33"/>
    <mergeCell ref="AE33:AI33"/>
    <mergeCell ref="AE30:AI30"/>
    <mergeCell ref="A31:C33"/>
    <mergeCell ref="D31:H33"/>
    <mergeCell ref="I31:M33"/>
    <mergeCell ref="N31:S33"/>
    <mergeCell ref="W31:Y31"/>
    <mergeCell ref="Z31:AD31"/>
    <mergeCell ref="AE31:AI31"/>
    <mergeCell ref="AE36:AI36"/>
    <mergeCell ref="AE34:AI34"/>
    <mergeCell ref="W35:Y35"/>
    <mergeCell ref="Z35:AD35"/>
    <mergeCell ref="AE35:AI35"/>
    <mergeCell ref="A34:C36"/>
    <mergeCell ref="D34:H36"/>
    <mergeCell ref="I34:M36"/>
    <mergeCell ref="N34:S36"/>
    <mergeCell ref="W34:Y34"/>
    <mergeCell ref="Z34:AD34"/>
    <mergeCell ref="T36:V36"/>
    <mergeCell ref="W36:Y36"/>
    <mergeCell ref="Z36:AD36"/>
    <mergeCell ref="W38:Y38"/>
    <mergeCell ref="Z38:AD38"/>
    <mergeCell ref="AE38:AI38"/>
    <mergeCell ref="T39:V39"/>
    <mergeCell ref="W39:Y39"/>
    <mergeCell ref="Z39:AD39"/>
    <mergeCell ref="AE39:AI39"/>
    <mergeCell ref="A37:C39"/>
    <mergeCell ref="D37:H39"/>
    <mergeCell ref="I37:M39"/>
    <mergeCell ref="N37:S39"/>
    <mergeCell ref="W37:Y37"/>
    <mergeCell ref="Z37:AD37"/>
    <mergeCell ref="AE37:AI37"/>
    <mergeCell ref="AE40:AI40"/>
    <mergeCell ref="W41:Y41"/>
    <mergeCell ref="Z41:AD41"/>
    <mergeCell ref="AE41:AI41"/>
    <mergeCell ref="A40:C42"/>
    <mergeCell ref="D40:H42"/>
    <mergeCell ref="I40:M42"/>
    <mergeCell ref="N40:S42"/>
    <mergeCell ref="W40:Y40"/>
    <mergeCell ref="Z40:AD40"/>
    <mergeCell ref="T42:V42"/>
    <mergeCell ref="W42:Y42"/>
    <mergeCell ref="Z42:AD42"/>
    <mergeCell ref="W44:Y44"/>
    <mergeCell ref="Z44:AD44"/>
    <mergeCell ref="AE44:AI44"/>
    <mergeCell ref="T45:V45"/>
    <mergeCell ref="W45:Y45"/>
    <mergeCell ref="Z45:AD45"/>
    <mergeCell ref="AE45:AI45"/>
    <mergeCell ref="AE42:AI42"/>
    <mergeCell ref="A43:C45"/>
    <mergeCell ref="D43:H45"/>
    <mergeCell ref="I43:M45"/>
    <mergeCell ref="N43:S45"/>
    <mergeCell ref="W43:Y43"/>
    <mergeCell ref="Z43:AD43"/>
    <mergeCell ref="AE43:AI43"/>
    <mergeCell ref="AE48:AI48"/>
    <mergeCell ref="AE46:AI46"/>
    <mergeCell ref="W47:Y47"/>
    <mergeCell ref="Z47:AD47"/>
    <mergeCell ref="AE47:AI47"/>
    <mergeCell ref="A46:C48"/>
    <mergeCell ref="D46:H48"/>
    <mergeCell ref="I46:M48"/>
    <mergeCell ref="N46:S48"/>
    <mergeCell ref="W46:Y46"/>
    <mergeCell ref="Z46:AD46"/>
    <mergeCell ref="T48:V48"/>
    <mergeCell ref="W48:Y48"/>
    <mergeCell ref="Z48:AD48"/>
  </mergeCells>
  <phoneticPr fontId="1"/>
  <printOptions horizontalCentered="1" verticalCentered="1"/>
  <pageMargins left="0.78740157480314965" right="0.78740157480314965" top="0.98425196850393704" bottom="0.78740157480314965" header="0.51181102362204722" footer="0.51181102362204722"/>
  <pageSetup paperSize="9" orientation="landscape" horizontalDpi="4294967292" verticalDpi="1200" r:id="rId1"/>
  <headerFooter alignWithMargins="0"/>
  <rowBreaks count="1" manualBreakCount="1">
    <brk id="48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内訳書</vt:lpstr>
      <vt:lpstr>本工事(標準)</vt:lpstr>
      <vt:lpstr>'本工事(標準)'!Print_Area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2022-07-29T04:28:27Z</dcterms:created>
  <dcterms:modified xsi:type="dcterms:W3CDTF">2023-05-11T06:00:20Z</dcterms:modified>
</cp:coreProperties>
</file>